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slan Kutluev\Desktop\Закупочная документация. Приобретение ЗИП к крановому оборудованию автокранов_\"/>
    </mc:Choice>
  </mc:AlternateContent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Лист1!$A$1:$I$81</definedName>
  </definedNames>
  <calcPr calcId="145621" refMode="R1C1"/>
</workbook>
</file>

<file path=xl/sharedStrings.xml><?xml version="1.0" encoding="utf-8"?>
<sst xmlns="http://schemas.openxmlformats.org/spreadsheetml/2006/main" count="179" uniqueCount="95">
  <si>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</si>
  <si>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</si>
  <si>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</si>
  <si>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</si>
  <si>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</si>
  <si>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</si>
  <si>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</si>
  <si>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</si>
  <si>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</si>
  <si>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</si>
  <si>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</si>
  <si>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</si>
  <si>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</si>
  <si>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</si>
  <si>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</si>
  <si>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</si>
  <si>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</si>
  <si>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</si>
  <si>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</si>
  <si>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</si>
  <si>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</si>
  <si>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</si>
  <si>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</si>
  <si>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шт.</t>
  </si>
  <si>
    <t>Кол-во</t>
  </si>
  <si>
    <t>Цена без НДС за шт., руб.</t>
  </si>
  <si>
    <t>Цена c НДС за шт., руб.</t>
  </si>
  <si>
    <t>Артикул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</si>
  <si>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2025 г.  </t>
    </r>
  </si>
  <si>
    <t>Подъем мачты</t>
  </si>
  <si>
    <t>Гидроцилиндр выдвижения</t>
  </si>
  <si>
    <t>Подъем и опускание отвала</t>
  </si>
  <si>
    <t>Подъем отвала</t>
  </si>
  <si>
    <t>Подъем отвала (правый)</t>
  </si>
  <si>
    <t>Подъем отвала (левый)</t>
  </si>
  <si>
    <t>Подъем рыхлителя</t>
  </si>
  <si>
    <t>Перекос отвала</t>
  </si>
  <si>
    <t>Гидроперекос отвала</t>
  </si>
  <si>
    <t>Выдвижение опор</t>
  </si>
  <si>
    <t xml:space="preserve">Выдвижение опор </t>
  </si>
  <si>
    <t xml:space="preserve">Гидроопора </t>
  </si>
  <si>
    <t>Поворот колена</t>
  </si>
  <si>
    <t xml:space="preserve">Подъем противовеса </t>
  </si>
  <si>
    <t>Аутригер</t>
  </si>
  <si>
    <t>Гидрораскрепитель</t>
  </si>
  <si>
    <t>Гидроцилиндр подъема кузова</t>
  </si>
  <si>
    <t>МБУ125.11.00.000В-01сб</t>
  </si>
  <si>
    <t>МБУ125.01.03.100</t>
  </si>
  <si>
    <t>АР05.44.000 (домкрат)</t>
  </si>
  <si>
    <t>ГЦ-100.63х800.11 (570)</t>
  </si>
  <si>
    <t>131-26-108-02 СП</t>
  </si>
  <si>
    <t>ГЦ-100.63х1250.31 (337-03А)</t>
  </si>
  <si>
    <t>ГЦ-100.63х1250.31 (337-04А)</t>
  </si>
  <si>
    <t>ГЦ-160.80х600.31 (364)</t>
  </si>
  <si>
    <t>ГЦ-100.63х1265.31 (429)</t>
  </si>
  <si>
    <t>ГЦ-100.63х1265.31 (429-01)</t>
  </si>
  <si>
    <t>ГЦ-160.80х200.11 (319-01)</t>
  </si>
  <si>
    <t>ГЦ-160.80х200.11-02 (319-02)</t>
  </si>
  <si>
    <t>ГЦ-63.45х1880.01 (214-03)</t>
  </si>
  <si>
    <t>ГЦ-63.45х1915.86 (188)</t>
  </si>
  <si>
    <t>ГЦ-63.56х1135.22 (428)</t>
  </si>
  <si>
    <t>ГЦ-63.56х1135.22 (395)</t>
  </si>
  <si>
    <t>ГЦ-63.45х2000.58 (426)</t>
  </si>
  <si>
    <t>ГЦ-63.56х2270.22 (388)</t>
  </si>
  <si>
    <t>ГЦ-63.56х2690.22 (360)                  
с кронштейном</t>
  </si>
  <si>
    <t>ГЦ-100.80х500.55 (141-04)</t>
  </si>
  <si>
    <t>КС-55713-2.31.200-2</t>
  </si>
  <si>
    <t>КС-55713-2.31.200-2-02</t>
  </si>
  <si>
    <t>КС-55713-2.31.200-2-03</t>
  </si>
  <si>
    <t>КС-55713-6В.31.200-3Б</t>
  </si>
  <si>
    <t>КС-55713-6В.31.200-3-01Б</t>
  </si>
  <si>
    <t>ГЦ-125.100х700.55 (59-02)</t>
  </si>
  <si>
    <t>ГЦ-140.120х715.55 (252-01)</t>
  </si>
  <si>
    <t>ГЦ-125.80х1200.11 (345)</t>
  </si>
  <si>
    <t>ГЦ-100.50х630.68 (302)</t>
  </si>
  <si>
    <t>ГЦ-63.40х580.68 (317)</t>
  </si>
  <si>
    <t>ГЦ-100.60х306.68 (417-01)</t>
  </si>
  <si>
    <t xml:space="preserve"> Тонар GHS 197-5-8000 H Тонар-95234      </t>
  </si>
  <si>
    <r>
      <t xml:space="preserve">64-50-116 СП
</t>
    </r>
    <r>
      <rPr>
        <sz val="12"/>
        <color indexed="8"/>
        <rFont val="Times New Roman"/>
        <family val="1"/>
        <charset val="204"/>
      </rPr>
      <t>50-50-225 СП</t>
    </r>
  </si>
  <si>
    <r>
      <t xml:space="preserve">64-50-118 СП
</t>
    </r>
    <r>
      <rPr>
        <sz val="12"/>
        <color indexed="8"/>
        <rFont val="Times New Roman"/>
        <family val="1"/>
        <charset val="204"/>
      </rPr>
      <t>50-50-226 СП</t>
    </r>
  </si>
  <si>
    <r>
      <t xml:space="preserve">ГЦ-63.50х1680.01 (77)
</t>
    </r>
    <r>
      <rPr>
        <sz val="12"/>
        <color indexed="8"/>
        <rFont val="Times New Roman"/>
        <family val="1"/>
        <charset val="204"/>
      </rPr>
      <t>КС-45717.31.300-6</t>
    </r>
  </si>
  <si>
    <r>
      <t xml:space="preserve">ГЦ-100.80х500.55 (141)
</t>
    </r>
    <r>
      <rPr>
        <sz val="12"/>
        <color indexed="8"/>
        <rFont val="Times New Roman"/>
        <family val="1"/>
        <charset val="204"/>
      </rPr>
      <t>Ц 22А.000М</t>
    </r>
  </si>
  <si>
    <r>
      <t xml:space="preserve">ГЦ-100.80х650.55 (141-01)
</t>
    </r>
    <r>
      <rPr>
        <sz val="12"/>
        <color indexed="8"/>
        <rFont val="Times New Roman"/>
        <family val="1"/>
        <charset val="204"/>
      </rPr>
      <t>КС-35715.31.200-1-03</t>
    </r>
  </si>
  <si>
    <r>
      <t xml:space="preserve">ГЦ-125.100х580.55-02 (140)
</t>
    </r>
    <r>
      <rPr>
        <sz val="12"/>
        <color indexed="8"/>
        <rFont val="Times New Roman"/>
        <family val="1"/>
        <charset val="204"/>
      </rPr>
      <t>КС-45717.31.200-4</t>
    </r>
  </si>
  <si>
    <r>
      <t xml:space="preserve">ГЦ-125.100х580.55 (59)
</t>
    </r>
    <r>
      <rPr>
        <sz val="12"/>
        <color indexed="8"/>
        <rFont val="Times New Roman"/>
        <family val="1"/>
        <charset val="204"/>
      </rPr>
      <t>КС-45717.31.200-2</t>
    </r>
  </si>
  <si>
    <r>
      <t xml:space="preserve">ГЦ-125.100х675.55 (276)
</t>
    </r>
    <r>
      <rPr>
        <sz val="12"/>
        <color indexed="8"/>
        <rFont val="Times New Roman"/>
        <family val="1"/>
        <charset val="204"/>
      </rPr>
      <t xml:space="preserve">КС-45716-1.107.07.000                 </t>
    </r>
  </si>
  <si>
    <r>
      <t xml:space="preserve">ГЦ-79.125.00.00-01А
</t>
    </r>
    <r>
      <rPr>
        <sz val="12"/>
        <color indexed="8"/>
        <rFont val="Times New Roman"/>
        <family val="1"/>
        <charset val="204"/>
      </rPr>
      <t>Ц-125.070.00.000</t>
    </r>
  </si>
  <si>
    <r>
      <t xml:space="preserve">ГЦТ-2.60.160х1775.11 (240)
</t>
    </r>
    <r>
      <rPr>
        <sz val="12"/>
        <color indexed="8"/>
        <rFont val="Times New Roman"/>
        <family val="1"/>
        <charset val="204"/>
      </rPr>
      <t>А 50М.24/25.00.000</t>
    </r>
  </si>
  <si>
    <r>
      <t xml:space="preserve">ГЦТ-2.80.160х1720.11 (145)
</t>
    </r>
    <r>
      <rPr>
        <sz val="12"/>
        <color indexed="8"/>
        <rFont val="Times New Roman"/>
        <family val="1"/>
        <charset val="204"/>
      </rPr>
      <t>АР 05.44.000М</t>
    </r>
  </si>
  <si>
    <r>
      <t xml:space="preserve">ГЦТ-2.110.190х2400.11 (156)
</t>
    </r>
    <r>
      <rPr>
        <sz val="12"/>
        <color indexed="8"/>
        <rFont val="Times New Roman"/>
        <family val="1"/>
        <charset val="204"/>
      </rPr>
      <t>АР 200.000</t>
    </r>
  </si>
  <si>
    <r>
      <t xml:space="preserve">ГЦТ-3.170.220.250х1120.11 (219)
</t>
    </r>
    <r>
      <rPr>
        <sz val="12"/>
        <color indexed="8"/>
        <rFont val="Times New Roman"/>
        <family val="1"/>
        <charset val="204"/>
      </rPr>
      <t xml:space="preserve">АР 250.000 </t>
    </r>
  </si>
  <si>
    <r>
      <t xml:space="preserve">ГЦ-140.55х530.55-02 (251-02)
</t>
    </r>
    <r>
      <rPr>
        <sz val="12"/>
        <color indexed="8"/>
        <rFont val="Times New Roman"/>
        <family val="1"/>
        <charset val="204"/>
      </rPr>
      <t>А 60-80-01-000А-01</t>
    </r>
  </si>
  <si>
    <r>
      <t xml:space="preserve">ГЦ-140.55х830.55-03 (293-03)
</t>
    </r>
    <r>
      <rPr>
        <sz val="12"/>
        <color indexed="8"/>
        <rFont val="Times New Roman"/>
        <family val="1"/>
        <charset val="204"/>
      </rPr>
      <t xml:space="preserve">А 60/80.58.01.000-01
</t>
    </r>
  </si>
  <si>
    <r>
      <t>ГЦ-125.100х500.55 (189)</t>
    </r>
    <r>
      <rPr>
        <sz val="12"/>
        <color indexed="8"/>
        <rFont val="Times New Roman"/>
        <family val="1"/>
        <charset val="204"/>
      </rPr>
      <t xml:space="preserve">
125.100.500.000</t>
    </r>
  </si>
  <si>
    <r>
      <t xml:space="preserve">ГЦ-110.36х1000.13 (155)
</t>
    </r>
    <r>
      <rPr>
        <sz val="12"/>
        <color indexed="8"/>
        <rFont val="Times New Roman"/>
        <family val="1"/>
        <charset val="204"/>
      </rPr>
      <t>А 50М.26.01.00А-03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</si>
</sst>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57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9" fillId="0" borderId="5" xfId="3" applyNumberFormat="1" applyFont="1" applyBorder="1" applyAlignment="1">
      <alignment horizontal="center" vertical="center" wrapText="1"/>
    </xf>
    <xf numFmtId="0" fontId="9" fillId="0" borderId="6" xfId="3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1" applyFont="1" applyBorder="1" applyAlignment="1">
      <alignment horizontal="center" vertical="center" wrapText="1"/>
    </xf>
    <xf numFmtId="1" fontId="9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/>
    </xf>
    <xf numFmtId="0" fontId="11" fillId="0" borderId="9" xfId="1" applyFont="1" applyFill="1" applyBorder="1" applyAlignment="1">
      <alignment horizontal="left" vertical="center" wrapText="1"/>
    </xf>
    <xf numFmtId="0" fontId="11" fillId="0" borderId="9" xfId="1" applyFont="1" applyFill="1" applyBorder="1" applyAlignment="1">
      <alignment vertical="center" wrapText="1"/>
    </xf>
    <xf numFmtId="0" fontId="10" fillId="0" borderId="9" xfId="0" applyFont="1" applyBorder="1" applyAlignment="1">
      <alignment vertical="center"/>
    </xf>
    <xf numFmtId="0" fontId="11" fillId="3" borderId="9" xfId="1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/>
    </xf>
    <xf numFmtId="0" fontId="11" fillId="0" borderId="9" xfId="0" applyFont="1" applyFill="1" applyBorder="1" applyAlignment="1">
      <alignment vertical="top" wrapText="1"/>
    </xf>
    <xf numFmtId="0" fontId="10" fillId="0" borderId="9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1"/>
  <sheetViews>
    <sheetView tabSelected="1" zoomScale="55" zoomScaleNormal="55" workbookViewId="0">
      <selection activeCell="G12" sqref="G12"/>
    </sheetView>
  </sheetViews>
  <sheetFormatPr defaultRowHeight="15" x14ac:dyDescent="0.25"/>
  <cols>
    <col min="1" max="1" width="14.140625" style="2" customWidth="1"/>
    <col min="2" max="2" width="86.28515625" customWidth="1"/>
    <col min="3" max="3" width="46" customWidth="1"/>
    <col min="4" max="4" width="18.140625" customWidth="1"/>
    <col min="5" max="5" width="19.140625" customWidth="1"/>
    <col min="6" max="7" width="23.140625" customWidth="1"/>
    <col min="8" max="8" width="23.140625" style="5" customWidth="1"/>
    <col min="9" max="9" width="22.85546875" customWidth="1"/>
  </cols>
  <sheetData>
    <row r="1" spans="1:9" ht="18.75" x14ac:dyDescent="0.3">
      <c r="A1" s="12" t="s">
        <v>0</v>
      </c>
      <c r="B1" s="13" t="s">
        <v>7</v>
      </c>
      <c r="C1" s="25"/>
      <c r="D1" s="1"/>
      <c r="E1" s="1"/>
      <c r="F1" s="1"/>
      <c r="G1" s="1"/>
      <c r="H1" s="4"/>
      <c r="I1" s="1"/>
    </row>
    <row r="2" spans="1:9" ht="18.75" x14ac:dyDescent="0.3">
      <c r="A2" s="12" t="s">
        <v>1</v>
      </c>
      <c r="B2" s="14"/>
      <c r="C2" s="25"/>
      <c r="D2" s="1"/>
      <c r="E2" s="1"/>
      <c r="F2" s="1"/>
      <c r="G2" s="1"/>
      <c r="H2" s="4"/>
      <c r="I2" s="1"/>
    </row>
    <row r="3" spans="1:9" ht="15.75" thickBot="1" x14ac:dyDescent="0.3"/>
    <row r="4" spans="1:9" ht="35.25" customHeight="1" thickBot="1" x14ac:dyDescent="0.3">
      <c r="A4" s="46" t="s">
        <v>22</v>
      </c>
      <c r="B4" s="47"/>
      <c r="C4" s="47"/>
      <c r="D4" s="47"/>
      <c r="E4" s="47"/>
      <c r="F4" s="47"/>
      <c r="G4" s="47"/>
      <c r="H4" s="47"/>
      <c r="I4" s="48"/>
    </row>
    <row r="5" spans="1:9" s="2" customFormat="1" ht="43.5" customHeight="1" thickBot="1" x14ac:dyDescent="0.3">
      <c r="A5" s="18" t="s">
        <v>2</v>
      </c>
      <c r="B5" s="30" t="s">
        <v>3</v>
      </c>
      <c r="C5" s="30" t="s">
        <v>27</v>
      </c>
      <c r="D5" s="23" t="s">
        <v>19</v>
      </c>
      <c r="E5" s="23" t="s">
        <v>24</v>
      </c>
      <c r="F5" s="23" t="s">
        <v>25</v>
      </c>
      <c r="G5" s="23" t="s">
        <v>26</v>
      </c>
      <c r="H5" s="23" t="s">
        <v>8</v>
      </c>
      <c r="I5" s="23" t="s">
        <v>9</v>
      </c>
    </row>
    <row r="6" spans="1:9" s="2" customFormat="1" ht="45.75" customHeight="1" thickBot="1" x14ac:dyDescent="0.3">
      <c r="A6" s="28">
        <v>1</v>
      </c>
      <c r="B6" s="49" t="s">
        <v>29</v>
      </c>
      <c r="C6" s="49" t="s">
        <v>46</v>
      </c>
      <c r="D6" s="37" t="s">
        <v>23</v>
      </c>
      <c r="E6" s="56">
        <v>1</v>
      </c>
      <c r="F6" s="41"/>
      <c r="G6" s="38"/>
      <c r="H6" s="38"/>
      <c r="I6" s="39"/>
    </row>
    <row r="7" spans="1:9" s="2" customFormat="1" ht="45.75" customHeight="1" thickBot="1" x14ac:dyDescent="0.3">
      <c r="A7" s="29">
        <v>2</v>
      </c>
      <c r="B7" s="50" t="s">
        <v>30</v>
      </c>
      <c r="C7" s="49" t="s">
        <v>47</v>
      </c>
      <c r="D7" s="35" t="s">
        <v>23</v>
      </c>
      <c r="E7" s="56">
        <v>1</v>
      </c>
      <c r="F7" s="42"/>
      <c r="G7" s="36"/>
      <c r="H7" s="36"/>
      <c r="I7" s="40"/>
    </row>
    <row r="8" spans="1:9" s="2" customFormat="1" ht="45.75" customHeight="1" thickBot="1" x14ac:dyDescent="0.3">
      <c r="A8" s="29">
        <v>3</v>
      </c>
      <c r="B8" s="49" t="s">
        <v>29</v>
      </c>
      <c r="C8" s="49" t="s">
        <v>48</v>
      </c>
      <c r="D8" s="35" t="s">
        <v>23</v>
      </c>
      <c r="E8" s="56">
        <v>1</v>
      </c>
      <c r="F8" s="42"/>
      <c r="G8" s="36"/>
      <c r="H8" s="36"/>
      <c r="I8" s="40"/>
    </row>
    <row r="9" spans="1:9" s="2" customFormat="1" ht="45.75" customHeight="1" thickBot="1" x14ac:dyDescent="0.3">
      <c r="A9" s="28">
        <v>4</v>
      </c>
      <c r="B9" s="51" t="s">
        <v>31</v>
      </c>
      <c r="C9" s="50" t="s">
        <v>49</v>
      </c>
      <c r="D9" s="35" t="s">
        <v>23</v>
      </c>
      <c r="E9" s="56">
        <v>1</v>
      </c>
      <c r="F9" s="42"/>
      <c r="G9" s="36"/>
      <c r="H9" s="36"/>
      <c r="I9" s="40"/>
    </row>
    <row r="10" spans="1:9" s="2" customFormat="1" ht="45.75" customHeight="1" thickBot="1" x14ac:dyDescent="0.3">
      <c r="A10" s="29">
        <v>5</v>
      </c>
      <c r="B10" s="51" t="s">
        <v>32</v>
      </c>
      <c r="C10" s="50" t="s">
        <v>50</v>
      </c>
      <c r="D10" s="35" t="s">
        <v>23</v>
      </c>
      <c r="E10" s="56">
        <v>1</v>
      </c>
      <c r="F10" s="42"/>
      <c r="G10" s="36"/>
      <c r="H10" s="36"/>
      <c r="I10" s="40"/>
    </row>
    <row r="11" spans="1:9" s="2" customFormat="1" ht="45.75" customHeight="1" thickBot="1" x14ac:dyDescent="0.3">
      <c r="A11" s="29">
        <v>6</v>
      </c>
      <c r="B11" s="51" t="s">
        <v>33</v>
      </c>
      <c r="C11" s="50" t="s">
        <v>51</v>
      </c>
      <c r="D11" s="35" t="s">
        <v>23</v>
      </c>
      <c r="E11" s="56">
        <v>1</v>
      </c>
      <c r="F11" s="42"/>
      <c r="G11" s="36"/>
      <c r="H11" s="36"/>
      <c r="I11" s="40"/>
    </row>
    <row r="12" spans="1:9" s="2" customFormat="1" ht="45.75" customHeight="1" thickBot="1" x14ac:dyDescent="0.3">
      <c r="A12" s="28">
        <v>7</v>
      </c>
      <c r="B12" s="51" t="s">
        <v>34</v>
      </c>
      <c r="C12" s="50" t="s">
        <v>52</v>
      </c>
      <c r="D12" s="35" t="s">
        <v>23</v>
      </c>
      <c r="E12" s="56">
        <v>1</v>
      </c>
      <c r="F12" s="42"/>
      <c r="G12" s="36"/>
      <c r="H12" s="36"/>
      <c r="I12" s="40"/>
    </row>
    <row r="13" spans="1:9" s="2" customFormat="1" ht="45.75" customHeight="1" thickBot="1" x14ac:dyDescent="0.3">
      <c r="A13" s="29">
        <v>8</v>
      </c>
      <c r="B13" s="51" t="s">
        <v>35</v>
      </c>
      <c r="C13" s="50" t="s">
        <v>78</v>
      </c>
      <c r="D13" s="35" t="s">
        <v>23</v>
      </c>
      <c r="E13" s="56">
        <v>1</v>
      </c>
      <c r="F13" s="42"/>
      <c r="G13" s="36"/>
      <c r="H13" s="36"/>
      <c r="I13" s="40"/>
    </row>
    <row r="14" spans="1:9" s="2" customFormat="1" ht="45.75" customHeight="1" thickBot="1" x14ac:dyDescent="0.3">
      <c r="A14" s="29">
        <v>9</v>
      </c>
      <c r="B14" s="51" t="s">
        <v>35</v>
      </c>
      <c r="C14" s="50" t="s">
        <v>53</v>
      </c>
      <c r="D14" s="35" t="s">
        <v>23</v>
      </c>
      <c r="E14" s="56">
        <v>1</v>
      </c>
      <c r="F14" s="42"/>
      <c r="G14" s="36"/>
      <c r="H14" s="36"/>
      <c r="I14" s="40"/>
    </row>
    <row r="15" spans="1:9" s="2" customFormat="1" ht="45.75" customHeight="1" thickBot="1" x14ac:dyDescent="0.3">
      <c r="A15" s="28">
        <v>10</v>
      </c>
      <c r="B15" s="51" t="s">
        <v>31</v>
      </c>
      <c r="C15" s="50" t="s">
        <v>54</v>
      </c>
      <c r="D15" s="35" t="s">
        <v>23</v>
      </c>
      <c r="E15" s="56">
        <v>1</v>
      </c>
      <c r="F15" s="42"/>
      <c r="G15" s="36"/>
      <c r="H15" s="36"/>
      <c r="I15" s="40"/>
    </row>
    <row r="16" spans="1:9" s="2" customFormat="1" ht="45.75" customHeight="1" thickBot="1" x14ac:dyDescent="0.3">
      <c r="A16" s="29">
        <v>11</v>
      </c>
      <c r="B16" s="51" t="s">
        <v>31</v>
      </c>
      <c r="C16" s="50" t="s">
        <v>55</v>
      </c>
      <c r="D16" s="35" t="s">
        <v>23</v>
      </c>
      <c r="E16" s="56">
        <v>1</v>
      </c>
      <c r="F16" s="42"/>
      <c r="G16" s="36"/>
      <c r="H16" s="36"/>
      <c r="I16" s="40"/>
    </row>
    <row r="17" spans="1:9" s="2" customFormat="1" ht="45.75" customHeight="1" thickBot="1" x14ac:dyDescent="0.3">
      <c r="A17" s="29">
        <v>12</v>
      </c>
      <c r="B17" s="51" t="s">
        <v>36</v>
      </c>
      <c r="C17" s="50" t="s">
        <v>79</v>
      </c>
      <c r="D17" s="35" t="s">
        <v>23</v>
      </c>
      <c r="E17" s="56">
        <v>1</v>
      </c>
      <c r="F17" s="42"/>
      <c r="G17" s="36"/>
      <c r="H17" s="36"/>
      <c r="I17" s="40"/>
    </row>
    <row r="18" spans="1:9" s="2" customFormat="1" ht="45.75" customHeight="1" thickBot="1" x14ac:dyDescent="0.3">
      <c r="A18" s="28">
        <v>13</v>
      </c>
      <c r="B18" s="51" t="s">
        <v>37</v>
      </c>
      <c r="C18" s="50" t="s">
        <v>56</v>
      </c>
      <c r="D18" s="35" t="s">
        <v>23</v>
      </c>
      <c r="E18" s="56">
        <v>1</v>
      </c>
      <c r="F18" s="42"/>
      <c r="G18" s="36"/>
      <c r="H18" s="36"/>
      <c r="I18" s="40"/>
    </row>
    <row r="19" spans="1:9" s="2" customFormat="1" ht="45.75" customHeight="1" thickBot="1" x14ac:dyDescent="0.3">
      <c r="A19" s="29">
        <v>14</v>
      </c>
      <c r="B19" s="51" t="s">
        <v>37</v>
      </c>
      <c r="C19" s="50" t="s">
        <v>57</v>
      </c>
      <c r="D19" s="35" t="s">
        <v>23</v>
      </c>
      <c r="E19" s="56">
        <v>1</v>
      </c>
      <c r="F19" s="42"/>
      <c r="G19" s="36"/>
      <c r="H19" s="36"/>
      <c r="I19" s="40"/>
    </row>
    <row r="20" spans="1:9" s="2" customFormat="1" ht="45.75" customHeight="1" thickBot="1" x14ac:dyDescent="0.3">
      <c r="A20" s="29">
        <v>15</v>
      </c>
      <c r="B20" s="52" t="s">
        <v>38</v>
      </c>
      <c r="C20" s="50" t="s">
        <v>80</v>
      </c>
      <c r="D20" s="35" t="s">
        <v>23</v>
      </c>
      <c r="E20" s="56">
        <v>1</v>
      </c>
      <c r="F20" s="42"/>
      <c r="G20" s="36"/>
      <c r="H20" s="36"/>
      <c r="I20" s="40"/>
    </row>
    <row r="21" spans="1:9" s="2" customFormat="1" ht="45.75" customHeight="1" thickBot="1" x14ac:dyDescent="0.3">
      <c r="A21" s="28">
        <v>16</v>
      </c>
      <c r="B21" s="53" t="s">
        <v>39</v>
      </c>
      <c r="C21" s="50" t="s">
        <v>58</v>
      </c>
      <c r="D21" s="35" t="s">
        <v>23</v>
      </c>
      <c r="E21" s="56">
        <v>1</v>
      </c>
      <c r="F21" s="42"/>
      <c r="G21" s="36"/>
      <c r="H21" s="36"/>
      <c r="I21" s="40"/>
    </row>
    <row r="22" spans="1:9" s="2" customFormat="1" ht="45.75" customHeight="1" thickBot="1" x14ac:dyDescent="0.3">
      <c r="A22" s="29">
        <v>17</v>
      </c>
      <c r="B22" s="52" t="s">
        <v>38</v>
      </c>
      <c r="C22" s="50" t="s">
        <v>59</v>
      </c>
      <c r="D22" s="35" t="s">
        <v>23</v>
      </c>
      <c r="E22" s="56">
        <v>1</v>
      </c>
      <c r="F22" s="42"/>
      <c r="G22" s="36"/>
      <c r="H22" s="36"/>
      <c r="I22" s="40"/>
    </row>
    <row r="23" spans="1:9" s="2" customFormat="1" ht="45.75" customHeight="1" thickBot="1" x14ac:dyDescent="0.3">
      <c r="A23" s="29">
        <v>18</v>
      </c>
      <c r="B23" s="52" t="s">
        <v>38</v>
      </c>
      <c r="C23" s="50" t="s">
        <v>60</v>
      </c>
      <c r="D23" s="35" t="s">
        <v>23</v>
      </c>
      <c r="E23" s="56">
        <v>1</v>
      </c>
      <c r="F23" s="42"/>
      <c r="G23" s="36"/>
      <c r="H23" s="36"/>
      <c r="I23" s="40"/>
    </row>
    <row r="24" spans="1:9" s="2" customFormat="1" ht="45.75" customHeight="1" thickBot="1" x14ac:dyDescent="0.3">
      <c r="A24" s="28">
        <v>19</v>
      </c>
      <c r="B24" s="52" t="s">
        <v>38</v>
      </c>
      <c r="C24" s="50" t="s">
        <v>61</v>
      </c>
      <c r="D24" s="35" t="s">
        <v>23</v>
      </c>
      <c r="E24" s="56">
        <v>1</v>
      </c>
      <c r="F24" s="42"/>
      <c r="G24" s="36"/>
      <c r="H24" s="36"/>
      <c r="I24" s="40"/>
    </row>
    <row r="25" spans="1:9" s="2" customFormat="1" ht="45.75" customHeight="1" thickBot="1" x14ac:dyDescent="0.3">
      <c r="A25" s="29">
        <v>20</v>
      </c>
      <c r="B25" s="52" t="s">
        <v>38</v>
      </c>
      <c r="C25" s="50" t="s">
        <v>62</v>
      </c>
      <c r="D25" s="35" t="s">
        <v>23</v>
      </c>
      <c r="E25" s="56">
        <v>1</v>
      </c>
      <c r="F25" s="42"/>
      <c r="G25" s="36"/>
      <c r="H25" s="36"/>
      <c r="I25" s="40"/>
    </row>
    <row r="26" spans="1:9" s="2" customFormat="1" ht="45.75" customHeight="1" thickBot="1" x14ac:dyDescent="0.3">
      <c r="A26" s="29">
        <v>21</v>
      </c>
      <c r="B26" s="52" t="s">
        <v>38</v>
      </c>
      <c r="C26" s="50" t="s">
        <v>63</v>
      </c>
      <c r="D26" s="35" t="s">
        <v>23</v>
      </c>
      <c r="E26" s="56">
        <v>1</v>
      </c>
      <c r="F26" s="42"/>
      <c r="G26" s="36"/>
      <c r="H26" s="36"/>
      <c r="I26" s="40"/>
    </row>
    <row r="27" spans="1:9" s="2" customFormat="1" ht="45.75" customHeight="1" thickBot="1" x14ac:dyDescent="0.3">
      <c r="A27" s="28">
        <v>22</v>
      </c>
      <c r="B27" s="52" t="s">
        <v>38</v>
      </c>
      <c r="C27" s="50" t="s">
        <v>64</v>
      </c>
      <c r="D27" s="35" t="s">
        <v>23</v>
      </c>
      <c r="E27" s="56">
        <v>1</v>
      </c>
      <c r="F27" s="42"/>
      <c r="G27" s="36"/>
      <c r="H27" s="36"/>
      <c r="I27" s="40"/>
    </row>
    <row r="28" spans="1:9" s="2" customFormat="1" ht="45.75" customHeight="1" thickBot="1" x14ac:dyDescent="0.3">
      <c r="A28" s="29">
        <v>23</v>
      </c>
      <c r="B28" s="52" t="s">
        <v>40</v>
      </c>
      <c r="C28" s="50" t="s">
        <v>81</v>
      </c>
      <c r="D28" s="35" t="s">
        <v>23</v>
      </c>
      <c r="E28" s="56">
        <v>1</v>
      </c>
      <c r="F28" s="42"/>
      <c r="G28" s="36"/>
      <c r="H28" s="36"/>
      <c r="I28" s="40"/>
    </row>
    <row r="29" spans="1:9" s="2" customFormat="1" ht="45.75" customHeight="1" thickBot="1" x14ac:dyDescent="0.3">
      <c r="A29" s="29">
        <v>24</v>
      </c>
      <c r="B29" s="52" t="s">
        <v>40</v>
      </c>
      <c r="C29" s="50" t="s">
        <v>65</v>
      </c>
      <c r="D29" s="35" t="s">
        <v>23</v>
      </c>
      <c r="E29" s="56">
        <v>1</v>
      </c>
      <c r="F29" s="42"/>
      <c r="G29" s="36"/>
      <c r="H29" s="36"/>
      <c r="I29" s="40"/>
    </row>
    <row r="30" spans="1:9" s="2" customFormat="1" ht="45.75" customHeight="1" thickBot="1" x14ac:dyDescent="0.3">
      <c r="A30" s="28">
        <v>25</v>
      </c>
      <c r="B30" s="52" t="s">
        <v>40</v>
      </c>
      <c r="C30" s="50" t="s">
        <v>82</v>
      </c>
      <c r="D30" s="35" t="s">
        <v>23</v>
      </c>
      <c r="E30" s="56">
        <v>1</v>
      </c>
      <c r="F30" s="42"/>
      <c r="G30" s="36"/>
      <c r="H30" s="36"/>
      <c r="I30" s="40"/>
    </row>
    <row r="31" spans="1:9" s="2" customFormat="1" ht="45.75" customHeight="1" thickBot="1" x14ac:dyDescent="0.3">
      <c r="A31" s="29">
        <v>26</v>
      </c>
      <c r="B31" s="52" t="s">
        <v>40</v>
      </c>
      <c r="C31" s="50" t="s">
        <v>83</v>
      </c>
      <c r="D31" s="35" t="s">
        <v>23</v>
      </c>
      <c r="E31" s="56">
        <v>1</v>
      </c>
      <c r="F31" s="42"/>
      <c r="G31" s="36"/>
      <c r="H31" s="36"/>
      <c r="I31" s="40"/>
    </row>
    <row r="32" spans="1:9" s="2" customFormat="1" ht="45.75" customHeight="1" thickBot="1" x14ac:dyDescent="0.3">
      <c r="A32" s="29">
        <v>27</v>
      </c>
      <c r="B32" s="52" t="s">
        <v>40</v>
      </c>
      <c r="C32" s="50" t="s">
        <v>84</v>
      </c>
      <c r="D32" s="35" t="s">
        <v>23</v>
      </c>
      <c r="E32" s="56">
        <v>1</v>
      </c>
      <c r="F32" s="42"/>
      <c r="G32" s="36"/>
      <c r="H32" s="36"/>
      <c r="I32" s="40"/>
    </row>
    <row r="33" spans="1:9" s="2" customFormat="1" ht="45.75" customHeight="1" thickBot="1" x14ac:dyDescent="0.3">
      <c r="A33" s="28">
        <v>28</v>
      </c>
      <c r="B33" s="52" t="s">
        <v>40</v>
      </c>
      <c r="C33" s="50" t="s">
        <v>66</v>
      </c>
      <c r="D33" s="35" t="s">
        <v>23</v>
      </c>
      <c r="E33" s="56">
        <v>1</v>
      </c>
      <c r="F33" s="42"/>
      <c r="G33" s="36"/>
      <c r="H33" s="36"/>
      <c r="I33" s="40"/>
    </row>
    <row r="34" spans="1:9" s="2" customFormat="1" ht="45.75" customHeight="1" thickBot="1" x14ac:dyDescent="0.3">
      <c r="A34" s="29">
        <v>29</v>
      </c>
      <c r="B34" s="52" t="s">
        <v>40</v>
      </c>
      <c r="C34" s="50" t="s">
        <v>67</v>
      </c>
      <c r="D34" s="35" t="s">
        <v>23</v>
      </c>
      <c r="E34" s="56">
        <v>1</v>
      </c>
      <c r="F34" s="42"/>
      <c r="G34" s="36"/>
      <c r="H34" s="36"/>
      <c r="I34" s="40"/>
    </row>
    <row r="35" spans="1:9" s="2" customFormat="1" ht="45.75" customHeight="1" thickBot="1" x14ac:dyDescent="0.3">
      <c r="A35" s="29">
        <v>30</v>
      </c>
      <c r="B35" s="52" t="s">
        <v>40</v>
      </c>
      <c r="C35" s="50" t="s">
        <v>68</v>
      </c>
      <c r="D35" s="35" t="s">
        <v>23</v>
      </c>
      <c r="E35" s="56">
        <v>1</v>
      </c>
      <c r="F35" s="42"/>
      <c r="G35" s="36"/>
      <c r="H35" s="36"/>
      <c r="I35" s="40"/>
    </row>
    <row r="36" spans="1:9" s="2" customFormat="1" ht="45.75" customHeight="1" thickBot="1" x14ac:dyDescent="0.3">
      <c r="A36" s="28">
        <v>31</v>
      </c>
      <c r="B36" s="54" t="s">
        <v>40</v>
      </c>
      <c r="C36" s="51" t="s">
        <v>69</v>
      </c>
      <c r="D36" s="35" t="s">
        <v>23</v>
      </c>
      <c r="E36" s="56">
        <v>1</v>
      </c>
      <c r="F36" s="42"/>
      <c r="G36" s="36"/>
      <c r="H36" s="36"/>
      <c r="I36" s="40"/>
    </row>
    <row r="37" spans="1:9" s="2" customFormat="1" ht="45.75" customHeight="1" thickBot="1" x14ac:dyDescent="0.3">
      <c r="A37" s="29">
        <v>32</v>
      </c>
      <c r="B37" s="54" t="s">
        <v>40</v>
      </c>
      <c r="C37" s="51" t="s">
        <v>70</v>
      </c>
      <c r="D37" s="35" t="s">
        <v>23</v>
      </c>
      <c r="E37" s="56">
        <v>1</v>
      </c>
      <c r="F37" s="42"/>
      <c r="G37" s="36"/>
      <c r="H37" s="36"/>
      <c r="I37" s="40"/>
    </row>
    <row r="38" spans="1:9" s="2" customFormat="1" ht="45.75" customHeight="1" thickBot="1" x14ac:dyDescent="0.3">
      <c r="A38" s="29">
        <v>33</v>
      </c>
      <c r="B38" s="54" t="s">
        <v>40</v>
      </c>
      <c r="C38" s="51" t="s">
        <v>85</v>
      </c>
      <c r="D38" s="35" t="s">
        <v>23</v>
      </c>
      <c r="E38" s="56">
        <v>1</v>
      </c>
      <c r="F38" s="42"/>
      <c r="G38" s="36"/>
      <c r="H38" s="36"/>
      <c r="I38" s="40"/>
    </row>
    <row r="39" spans="1:9" s="2" customFormat="1" ht="45.75" customHeight="1" thickBot="1" x14ac:dyDescent="0.3">
      <c r="A39" s="28">
        <v>34</v>
      </c>
      <c r="B39" s="54" t="s">
        <v>40</v>
      </c>
      <c r="C39" s="51" t="s">
        <v>86</v>
      </c>
      <c r="D39" s="35" t="s">
        <v>23</v>
      </c>
      <c r="E39" s="56">
        <v>1</v>
      </c>
      <c r="F39" s="42"/>
      <c r="G39" s="36"/>
      <c r="H39" s="36"/>
      <c r="I39" s="40"/>
    </row>
    <row r="40" spans="1:9" s="2" customFormat="1" ht="45.75" customHeight="1" thickBot="1" x14ac:dyDescent="0.3">
      <c r="A40" s="29">
        <v>35</v>
      </c>
      <c r="B40" s="54" t="s">
        <v>40</v>
      </c>
      <c r="C40" s="51" t="s">
        <v>71</v>
      </c>
      <c r="D40" s="35" t="s">
        <v>23</v>
      </c>
      <c r="E40" s="56">
        <v>1</v>
      </c>
      <c r="F40" s="42"/>
      <c r="G40" s="36"/>
      <c r="H40" s="36"/>
      <c r="I40" s="40"/>
    </row>
    <row r="41" spans="1:9" s="2" customFormat="1" ht="45.75" customHeight="1" thickBot="1" x14ac:dyDescent="0.3">
      <c r="A41" s="29">
        <v>36</v>
      </c>
      <c r="B41" s="54" t="s">
        <v>40</v>
      </c>
      <c r="C41" s="51" t="s">
        <v>72</v>
      </c>
      <c r="D41" s="35" t="s">
        <v>23</v>
      </c>
      <c r="E41" s="56">
        <v>1</v>
      </c>
      <c r="F41" s="42"/>
      <c r="G41" s="36"/>
      <c r="H41" s="36"/>
      <c r="I41" s="40"/>
    </row>
    <row r="42" spans="1:9" s="2" customFormat="1" ht="45.75" customHeight="1" thickBot="1" x14ac:dyDescent="0.3">
      <c r="A42" s="28">
        <v>37</v>
      </c>
      <c r="B42" s="51" t="s">
        <v>41</v>
      </c>
      <c r="C42" s="51" t="s">
        <v>73</v>
      </c>
      <c r="D42" s="35" t="s">
        <v>23</v>
      </c>
      <c r="E42" s="56">
        <v>1</v>
      </c>
      <c r="F42" s="42"/>
      <c r="G42" s="36"/>
      <c r="H42" s="36"/>
      <c r="I42" s="40"/>
    </row>
    <row r="43" spans="1:9" s="2" customFormat="1" ht="45.75" customHeight="1" thickBot="1" x14ac:dyDescent="0.3">
      <c r="A43" s="29">
        <v>38</v>
      </c>
      <c r="B43" s="54" t="s">
        <v>42</v>
      </c>
      <c r="C43" s="51" t="s">
        <v>74</v>
      </c>
      <c r="D43" s="35" t="s">
        <v>23</v>
      </c>
      <c r="E43" s="56">
        <v>1</v>
      </c>
      <c r="F43" s="42"/>
      <c r="G43" s="36"/>
      <c r="H43" s="36"/>
      <c r="I43" s="40"/>
    </row>
    <row r="44" spans="1:9" s="2" customFormat="1" ht="45.75" customHeight="1" thickBot="1" x14ac:dyDescent="0.3">
      <c r="A44" s="29">
        <v>39</v>
      </c>
      <c r="B44" s="54" t="s">
        <v>42</v>
      </c>
      <c r="C44" s="51" t="s">
        <v>75</v>
      </c>
      <c r="D44" s="35" t="s">
        <v>23</v>
      </c>
      <c r="E44" s="56">
        <v>1</v>
      </c>
      <c r="F44" s="42"/>
      <c r="G44" s="36"/>
      <c r="H44" s="36"/>
      <c r="I44" s="40"/>
    </row>
    <row r="45" spans="1:9" s="2" customFormat="1" ht="45.75" customHeight="1" thickBot="1" x14ac:dyDescent="0.3">
      <c r="A45" s="28">
        <v>40</v>
      </c>
      <c r="B45" s="54" t="s">
        <v>42</v>
      </c>
      <c r="C45" s="51" t="s">
        <v>76</v>
      </c>
      <c r="D45" s="35" t="s">
        <v>23</v>
      </c>
      <c r="E45" s="56">
        <v>1</v>
      </c>
      <c r="F45" s="42"/>
      <c r="G45" s="36"/>
      <c r="H45" s="36"/>
      <c r="I45" s="40"/>
    </row>
    <row r="46" spans="1:9" s="2" customFormat="1" ht="45.75" customHeight="1" thickBot="1" x14ac:dyDescent="0.3">
      <c r="A46" s="29">
        <v>41</v>
      </c>
      <c r="B46" s="49" t="s">
        <v>29</v>
      </c>
      <c r="C46" s="50" t="s">
        <v>87</v>
      </c>
      <c r="D46" s="35" t="s">
        <v>23</v>
      </c>
      <c r="E46" s="56">
        <v>1</v>
      </c>
      <c r="F46" s="42"/>
      <c r="G46" s="36"/>
      <c r="H46" s="36"/>
      <c r="I46" s="40"/>
    </row>
    <row r="47" spans="1:9" s="2" customFormat="1" ht="45.75" customHeight="1" thickBot="1" x14ac:dyDescent="0.3">
      <c r="A47" s="29">
        <v>42</v>
      </c>
      <c r="B47" s="49" t="s">
        <v>29</v>
      </c>
      <c r="C47" s="50" t="s">
        <v>88</v>
      </c>
      <c r="D47" s="35" t="s">
        <v>23</v>
      </c>
      <c r="E47" s="56">
        <v>1</v>
      </c>
      <c r="F47" s="42"/>
      <c r="G47" s="36"/>
      <c r="H47" s="36"/>
      <c r="I47" s="40"/>
    </row>
    <row r="48" spans="1:9" s="2" customFormat="1" ht="45.75" customHeight="1" thickBot="1" x14ac:dyDescent="0.3">
      <c r="A48" s="28">
        <v>43</v>
      </c>
      <c r="B48" s="49" t="s">
        <v>29</v>
      </c>
      <c r="C48" s="50" t="s">
        <v>89</v>
      </c>
      <c r="D48" s="35" t="s">
        <v>23</v>
      </c>
      <c r="E48" s="56">
        <v>1</v>
      </c>
      <c r="F48" s="42"/>
      <c r="G48" s="36"/>
      <c r="H48" s="36"/>
      <c r="I48" s="40"/>
    </row>
    <row r="49" spans="1:9" s="2" customFormat="1" ht="45.75" customHeight="1" thickBot="1" x14ac:dyDescent="0.3">
      <c r="A49" s="29">
        <v>44</v>
      </c>
      <c r="B49" s="49" t="s">
        <v>29</v>
      </c>
      <c r="C49" s="50" t="s">
        <v>90</v>
      </c>
      <c r="D49" s="35" t="s">
        <v>23</v>
      </c>
      <c r="E49" s="56">
        <v>1</v>
      </c>
      <c r="F49" s="42"/>
      <c r="G49" s="36"/>
      <c r="H49" s="36"/>
      <c r="I49" s="40"/>
    </row>
    <row r="50" spans="1:9" s="2" customFormat="1" ht="45.75" customHeight="1" thickBot="1" x14ac:dyDescent="0.3">
      <c r="A50" s="29">
        <v>45</v>
      </c>
      <c r="B50" s="49" t="s">
        <v>43</v>
      </c>
      <c r="C50" s="50" t="s">
        <v>91</v>
      </c>
      <c r="D50" s="35" t="s">
        <v>23</v>
      </c>
      <c r="E50" s="56">
        <v>1</v>
      </c>
      <c r="F50" s="42"/>
      <c r="G50" s="36"/>
      <c r="H50" s="36"/>
      <c r="I50" s="40"/>
    </row>
    <row r="51" spans="1:9" s="2" customFormat="1" ht="45.75" customHeight="1" thickBot="1" x14ac:dyDescent="0.3">
      <c r="A51" s="28">
        <v>46</v>
      </c>
      <c r="B51" s="49" t="s">
        <v>43</v>
      </c>
      <c r="C51" s="55" t="s">
        <v>92</v>
      </c>
      <c r="D51" s="35" t="s">
        <v>23</v>
      </c>
      <c r="E51" s="56">
        <v>1</v>
      </c>
      <c r="F51" s="42"/>
      <c r="G51" s="36"/>
      <c r="H51" s="36"/>
      <c r="I51" s="40"/>
    </row>
    <row r="52" spans="1:9" s="2" customFormat="1" ht="45.75" customHeight="1" thickBot="1" x14ac:dyDescent="0.3">
      <c r="A52" s="29">
        <v>47</v>
      </c>
      <c r="B52" s="49" t="s">
        <v>43</v>
      </c>
      <c r="C52" s="50" t="s">
        <v>93</v>
      </c>
      <c r="D52" s="35" t="s">
        <v>23</v>
      </c>
      <c r="E52" s="56">
        <v>1</v>
      </c>
      <c r="F52" s="42"/>
      <c r="G52" s="36"/>
      <c r="H52" s="36"/>
      <c r="I52" s="40"/>
    </row>
    <row r="53" spans="1:9" s="2" customFormat="1" ht="45.75" customHeight="1" thickBot="1" x14ac:dyDescent="0.3">
      <c r="A53" s="29">
        <v>48</v>
      </c>
      <c r="B53" s="49" t="s">
        <v>43</v>
      </c>
      <c r="C53" s="50" t="s">
        <v>81</v>
      </c>
      <c r="D53" s="35" t="s">
        <v>23</v>
      </c>
      <c r="E53" s="56">
        <v>1</v>
      </c>
      <c r="F53" s="42"/>
      <c r="G53" s="36"/>
      <c r="H53" s="36"/>
      <c r="I53" s="40"/>
    </row>
    <row r="54" spans="1:9" s="2" customFormat="1" ht="45.75" customHeight="1" thickBot="1" x14ac:dyDescent="0.3">
      <c r="A54" s="28">
        <v>49</v>
      </c>
      <c r="B54" s="49" t="s">
        <v>44</v>
      </c>
      <c r="C54" s="50" t="s">
        <v>94</v>
      </c>
      <c r="D54" s="35" t="s">
        <v>23</v>
      </c>
      <c r="E54" s="56">
        <v>1</v>
      </c>
      <c r="F54" s="42"/>
      <c r="G54" s="36"/>
      <c r="H54" s="36"/>
      <c r="I54" s="40"/>
    </row>
    <row r="55" spans="1:9" s="2" customFormat="1" ht="45.75" customHeight="1" thickBot="1" x14ac:dyDescent="0.3">
      <c r="A55" s="29">
        <v>50</v>
      </c>
      <c r="B55" s="49" t="s">
        <v>45</v>
      </c>
      <c r="C55" s="49" t="s">
        <v>77</v>
      </c>
      <c r="D55" s="35" t="s">
        <v>23</v>
      </c>
      <c r="E55" s="56">
        <v>1</v>
      </c>
      <c r="F55" s="42"/>
      <c r="G55" s="36"/>
      <c r="H55" s="36"/>
      <c r="I55" s="40"/>
    </row>
    <row r="56" spans="1:9" s="2" customFormat="1" ht="43.5" customHeight="1" thickBot="1" x14ac:dyDescent="0.3">
      <c r="A56" s="21" t="s">
        <v>20</v>
      </c>
      <c r="B56" s="31"/>
      <c r="C56" s="31"/>
      <c r="D56" s="32"/>
      <c r="E56" s="33"/>
      <c r="F56" s="33"/>
      <c r="G56" s="34"/>
      <c r="H56" s="34"/>
      <c r="I56" s="34"/>
    </row>
    <row r="57" spans="1:9" s="2" customFormat="1" ht="43.5" customHeight="1" x14ac:dyDescent="0.25">
      <c r="A57" s="45" t="s">
        <v>28</v>
      </c>
      <c r="B57" s="45"/>
      <c r="C57" s="45"/>
      <c r="D57" s="45"/>
      <c r="E57" s="45"/>
      <c r="F57" s="45"/>
      <c r="G57"/>
      <c r="H57" s="5"/>
      <c r="I57"/>
    </row>
    <row r="58" spans="1:9" s="2" customFormat="1" ht="43.5" customHeight="1" x14ac:dyDescent="0.25">
      <c r="A58" s="10" t="s">
        <v>18</v>
      </c>
      <c r="B58" s="15"/>
      <c r="C58" s="15"/>
      <c r="D58"/>
      <c r="E58"/>
      <c r="F58"/>
      <c r="G58"/>
      <c r="H58" s="5"/>
      <c r="I58"/>
    </row>
    <row r="59" spans="1:9" s="2" customFormat="1" ht="43.5" customHeight="1" x14ac:dyDescent="0.25">
      <c r="A59" s="19" t="s">
        <v>21</v>
      </c>
      <c r="B59" s="15"/>
      <c r="C59" s="15"/>
      <c r="D59"/>
      <c r="E59"/>
      <c r="F59"/>
      <c r="G59"/>
      <c r="H59" s="5"/>
      <c r="I59"/>
    </row>
    <row r="60" spans="1:9" s="2" customFormat="1" ht="43.5" customHeight="1" x14ac:dyDescent="0.25">
      <c r="A60" s="10"/>
      <c r="B60" s="15"/>
      <c r="C60" s="15"/>
      <c r="D60"/>
      <c r="E60"/>
      <c r="F60"/>
      <c r="G60"/>
      <c r="H60" s="5"/>
      <c r="I60"/>
    </row>
    <row r="61" spans="1:9" s="2" customFormat="1" ht="43.5" customHeight="1" x14ac:dyDescent="0.25">
      <c r="A61" s="10" t="s">
        <v>17</v>
      </c>
      <c r="B61" s="15"/>
      <c r="C61" s="15"/>
      <c r="D61"/>
      <c r="E61"/>
      <c r="F61"/>
      <c r="G61"/>
      <c r="H61" s="5"/>
      <c r="I61"/>
    </row>
    <row r="62" spans="1:9" s="2" customFormat="1" ht="43.5" customHeight="1" thickBot="1" x14ac:dyDescent="0.3">
      <c r="A62" s="10"/>
      <c r="B62" s="15"/>
      <c r="C62" s="15"/>
      <c r="D62"/>
      <c r="E62"/>
      <c r="F62"/>
      <c r="G62"/>
      <c r="H62" s="5"/>
      <c r="I62"/>
    </row>
    <row r="63" spans="1:9" s="2" customFormat="1" ht="43.5" customHeight="1" thickBot="1" x14ac:dyDescent="0.3">
      <c r="A63" s="15"/>
      <c r="B63" s="20"/>
      <c r="C63" s="26"/>
      <c r="D63"/>
      <c r="E63"/>
      <c r="F63"/>
      <c r="G63"/>
      <c r="H63" s="5"/>
      <c r="I63"/>
    </row>
    <row r="64" spans="1:9" s="2" customFormat="1" ht="43.5" customHeight="1" x14ac:dyDescent="0.25">
      <c r="B64"/>
      <c r="C64"/>
      <c r="D64"/>
      <c r="E64"/>
      <c r="F64"/>
      <c r="G64"/>
      <c r="H64" s="5"/>
      <c r="I64"/>
    </row>
    <row r="65" spans="1:9" s="2" customFormat="1" ht="43.5" customHeight="1" x14ac:dyDescent="0.3">
      <c r="A65" s="44" t="s">
        <v>10</v>
      </c>
      <c r="B65" s="44"/>
      <c r="C65" s="24"/>
      <c r="D65"/>
      <c r="E65"/>
      <c r="F65"/>
      <c r="G65"/>
      <c r="H65" s="5"/>
      <c r="I65"/>
    </row>
    <row r="66" spans="1:9" s="2" customFormat="1" ht="43.5" customHeight="1" x14ac:dyDescent="0.25">
      <c r="A66" s="7" t="s">
        <v>3</v>
      </c>
      <c r="B66" s="11"/>
      <c r="C66" s="1"/>
      <c r="D66"/>
      <c r="E66"/>
      <c r="F66"/>
      <c r="G66"/>
      <c r="H66" s="5"/>
      <c r="I66"/>
    </row>
    <row r="67" spans="1:9" s="2" customFormat="1" ht="43.5" customHeight="1" x14ac:dyDescent="0.25">
      <c r="A67" s="16" t="s">
        <v>11</v>
      </c>
      <c r="B67" s="11"/>
      <c r="C67" s="1"/>
      <c r="D67"/>
      <c r="E67"/>
      <c r="F67"/>
      <c r="G67"/>
      <c r="H67" s="5"/>
      <c r="I67"/>
    </row>
    <row r="68" spans="1:9" s="2" customFormat="1" ht="43.5" customHeight="1" x14ac:dyDescent="0.25">
      <c r="A68" s="16" t="s">
        <v>12</v>
      </c>
      <c r="B68" s="11"/>
      <c r="C68" s="1"/>
      <c r="D68"/>
      <c r="E68"/>
      <c r="F68"/>
      <c r="G68"/>
      <c r="H68" s="5"/>
      <c r="I68"/>
    </row>
    <row r="69" spans="1:9" s="2" customFormat="1" ht="43.5" customHeight="1" x14ac:dyDescent="0.25">
      <c r="A69" s="17" t="s">
        <v>13</v>
      </c>
      <c r="B69" s="22"/>
      <c r="C69" s="27"/>
      <c r="D69"/>
      <c r="E69"/>
      <c r="F69"/>
      <c r="G69"/>
      <c r="H69" s="5"/>
      <c r="I69"/>
    </row>
    <row r="70" spans="1:9" s="2" customFormat="1" ht="43.5" customHeight="1" x14ac:dyDescent="0.25">
      <c r="A70" s="17" t="s">
        <v>14</v>
      </c>
      <c r="B70" s="11"/>
      <c r="C70" s="1"/>
      <c r="D70"/>
      <c r="E70"/>
      <c r="F70"/>
      <c r="G70"/>
      <c r="H70" s="5"/>
      <c r="I70"/>
    </row>
    <row r="71" spans="1:9" s="2" customFormat="1" ht="43.5" customHeight="1" x14ac:dyDescent="0.25">
      <c r="A71" s="16" t="s">
        <v>15</v>
      </c>
      <c r="B71" s="11"/>
      <c r="C71" s="1"/>
      <c r="D71"/>
      <c r="E71"/>
      <c r="F71"/>
      <c r="G71"/>
      <c r="H71" s="5"/>
      <c r="I71"/>
    </row>
    <row r="72" spans="1:9" s="2" customFormat="1" ht="43.5" customHeight="1" x14ac:dyDescent="0.25">
      <c r="A72" s="16" t="s">
        <v>16</v>
      </c>
      <c r="B72" s="11"/>
      <c r="C72" s="1"/>
      <c r="D72"/>
      <c r="E72"/>
      <c r="F72"/>
      <c r="G72"/>
      <c r="H72" s="5"/>
      <c r="I72"/>
    </row>
    <row r="73" spans="1:9" s="2" customFormat="1" ht="43.5" customHeight="1" x14ac:dyDescent="0.25">
      <c r="B73"/>
      <c r="C73"/>
      <c r="D73"/>
      <c r="E73"/>
      <c r="F73"/>
      <c r="G73"/>
      <c r="H73" s="5"/>
      <c r="I73"/>
    </row>
    <row r="74" spans="1:9" s="2" customFormat="1" ht="43.5" customHeight="1" x14ac:dyDescent="0.25">
      <c r="B74"/>
      <c r="C74"/>
      <c r="D74"/>
      <c r="E74"/>
      <c r="F74"/>
      <c r="G74"/>
      <c r="H74" s="5"/>
      <c r="I74"/>
    </row>
    <row r="75" spans="1:9" s="2" customFormat="1" ht="43.5" customHeight="1" x14ac:dyDescent="0.25">
      <c r="B75"/>
      <c r="C75"/>
      <c r="D75"/>
      <c r="E75"/>
      <c r="F75"/>
      <c r="G75"/>
      <c r="H75" s="5"/>
      <c r="I75"/>
    </row>
    <row r="76" spans="1:9" s="2" customFormat="1" ht="43.5" customHeight="1" x14ac:dyDescent="0.25">
      <c r="A76" s="3" t="s">
        <v>4</v>
      </c>
      <c r="B76" s="3"/>
      <c r="C76" s="3"/>
      <c r="D76" s="6"/>
      <c r="E76" s="6"/>
      <c r="F76" s="6"/>
      <c r="G76" s="6"/>
      <c r="H76" s="7"/>
      <c r="I76" s="3"/>
    </row>
    <row r="77" spans="1:9" s="2" customFormat="1" ht="43.5" customHeight="1" x14ac:dyDescent="0.25">
      <c r="A77" s="8" t="s">
        <v>6</v>
      </c>
      <c r="B77" s="9"/>
      <c r="C77" s="9"/>
      <c r="D77" s="43" t="s">
        <v>5</v>
      </c>
      <c r="E77" s="43"/>
      <c r="F77" s="43"/>
      <c r="G77" s="43"/>
      <c r="H77" s="43"/>
      <c r="I77" s="9"/>
    </row>
    <row r="78" spans="1:9" s="2" customFormat="1" ht="43.5" customHeight="1" x14ac:dyDescent="0.25">
      <c r="B78"/>
      <c r="C78"/>
      <c r="D78"/>
      <c r="E78"/>
      <c r="F78"/>
      <c r="G78"/>
      <c r="H78" s="5"/>
      <c r="I78"/>
    </row>
    <row r="79" spans="1:9" s="2" customFormat="1" ht="43.5" customHeight="1" x14ac:dyDescent="0.25">
      <c r="B79"/>
      <c r="C79"/>
      <c r="D79"/>
      <c r="E79"/>
      <c r="F79"/>
      <c r="G79"/>
      <c r="H79" s="5"/>
      <c r="I79"/>
    </row>
    <row r="80" spans="1:9" s="2" customFormat="1" ht="43.5" customHeight="1" x14ac:dyDescent="0.25">
      <c r="B80"/>
      <c r="C80"/>
      <c r="D80"/>
      <c r="E80"/>
      <c r="F80"/>
      <c r="G80"/>
      <c r="H80" s="5"/>
      <c r="I80"/>
    </row>
    <row r="81" spans="1:9" s="2" customFormat="1" ht="43.5" customHeight="1" x14ac:dyDescent="0.25">
      <c r="B81"/>
      <c r="C81"/>
      <c r="D81"/>
      <c r="E81"/>
      <c r="F81"/>
      <c r="G81"/>
      <c r="H81" s="5"/>
      <c r="I81"/>
    </row>
    <row r="82" spans="1:9" s="2" customFormat="1" ht="43.5" customHeight="1" x14ac:dyDescent="0.25">
      <c r="A82" s="3"/>
      <c r="B82"/>
      <c r="C82"/>
      <c r="D82"/>
      <c r="E82"/>
      <c r="F82"/>
      <c r="G82"/>
      <c r="H82" s="5"/>
      <c r="I82"/>
    </row>
    <row r="83" spans="1:9" s="2" customFormat="1" ht="43.5" customHeight="1" x14ac:dyDescent="0.25">
      <c r="B83"/>
      <c r="C83"/>
      <c r="D83"/>
      <c r="E83"/>
      <c r="F83"/>
      <c r="G83"/>
      <c r="H83" s="5"/>
      <c r="I83"/>
    </row>
    <row r="84" spans="1:9" s="2" customFormat="1" ht="43.5" customHeight="1" x14ac:dyDescent="0.25">
      <c r="B84"/>
      <c r="C84"/>
      <c r="D84"/>
      <c r="E84"/>
      <c r="F84"/>
      <c r="G84"/>
      <c r="H84" s="5"/>
      <c r="I84"/>
    </row>
    <row r="85" spans="1:9" s="2" customFormat="1" ht="43.5" customHeight="1" x14ac:dyDescent="0.25">
      <c r="B85"/>
      <c r="C85"/>
      <c r="D85"/>
      <c r="E85"/>
      <c r="F85"/>
      <c r="G85"/>
      <c r="H85" s="5"/>
      <c r="I85"/>
    </row>
    <row r="86" spans="1:9" s="2" customFormat="1" ht="43.5" customHeight="1" x14ac:dyDescent="0.25">
      <c r="B86"/>
      <c r="C86"/>
      <c r="D86"/>
      <c r="E86"/>
      <c r="F86"/>
      <c r="G86"/>
      <c r="H86" s="5"/>
      <c r="I86"/>
    </row>
    <row r="87" spans="1:9" s="2" customFormat="1" ht="43.5" customHeight="1" x14ac:dyDescent="0.25">
      <c r="B87"/>
      <c r="C87"/>
      <c r="D87"/>
      <c r="E87"/>
      <c r="F87"/>
      <c r="G87"/>
      <c r="H87" s="5"/>
      <c r="I87"/>
    </row>
    <row r="88" spans="1:9" s="2" customFormat="1" ht="43.5" customHeight="1" x14ac:dyDescent="0.25">
      <c r="B88"/>
      <c r="C88"/>
      <c r="D88"/>
      <c r="E88"/>
      <c r="F88"/>
      <c r="G88"/>
      <c r="H88" s="5"/>
      <c r="I88"/>
    </row>
    <row r="89" spans="1:9" s="2" customFormat="1" ht="43.5" customHeight="1" x14ac:dyDescent="0.25">
      <c r="B89"/>
      <c r="C89"/>
      <c r="D89"/>
      <c r="E89"/>
      <c r="F89"/>
      <c r="G89"/>
      <c r="H89" s="5"/>
      <c r="I89"/>
    </row>
    <row r="90" spans="1:9" s="2" customFormat="1" ht="43.5" customHeight="1" x14ac:dyDescent="0.25">
      <c r="B90"/>
      <c r="C90"/>
      <c r="D90"/>
      <c r="E90"/>
      <c r="F90"/>
      <c r="G90"/>
      <c r="H90" s="5"/>
      <c r="I90"/>
    </row>
    <row r="91" spans="1:9" s="2" customFormat="1" ht="43.5" customHeight="1" x14ac:dyDescent="0.25">
      <c r="B91"/>
      <c r="C91"/>
      <c r="D91"/>
      <c r="E91"/>
      <c r="F91"/>
      <c r="G91"/>
      <c r="H91" s="5"/>
      <c r="I91"/>
    </row>
    <row r="92" spans="1:9" ht="28.5" customHeight="1" x14ac:dyDescent="0.25"/>
    <row r="93" spans="1:9" ht="28.5" customHeight="1" x14ac:dyDescent="0.25"/>
    <row r="94" spans="1:9" ht="28.5" customHeight="1" x14ac:dyDescent="0.25"/>
    <row r="95" spans="1:9" ht="28.5" customHeight="1" x14ac:dyDescent="0.25"/>
    <row r="96" spans="1:9" ht="28.5" customHeight="1" x14ac:dyDescent="0.25"/>
    <row r="97" ht="28.5" customHeight="1" x14ac:dyDescent="0.25"/>
    <row r="98" ht="28.5" customHeight="1" x14ac:dyDescent="0.25"/>
    <row r="99" ht="28.5" customHeight="1" x14ac:dyDescent="0.25"/>
    <row r="100" ht="28.5" customHeight="1" x14ac:dyDescent="0.25"/>
    <row r="101" ht="28.5" customHeight="1" x14ac:dyDescent="0.25"/>
    <row r="102" ht="28.5" customHeight="1" x14ac:dyDescent="0.25"/>
    <row r="103" ht="28.5" customHeight="1" x14ac:dyDescent="0.25"/>
    <row r="104" ht="28.5" customHeight="1" x14ac:dyDescent="0.25"/>
    <row r="105" ht="28.5" customHeight="1" x14ac:dyDescent="0.25"/>
    <row r="106" ht="28.5" customHeight="1" x14ac:dyDescent="0.25"/>
    <row r="107" ht="28.5" customHeight="1" x14ac:dyDescent="0.25"/>
    <row r="108" ht="28.5" customHeight="1" x14ac:dyDescent="0.25"/>
    <row r="117" ht="18" customHeight="1" x14ac:dyDescent="0.25"/>
    <row r="120" ht="19.5" customHeight="1" x14ac:dyDescent="0.25"/>
    <row r="121" ht="19.5" customHeight="1" x14ac:dyDescent="0.25"/>
    <row r="122" ht="19.5" customHeight="1" x14ac:dyDescent="0.25"/>
    <row r="125" ht="21" customHeight="1" x14ac:dyDescent="0.25"/>
    <row r="126" ht="21" customHeight="1" x14ac:dyDescent="0.25"/>
    <row r="130" spans="1:9" s="3" customFormat="1" x14ac:dyDescent="0.25">
      <c r="A130" s="2"/>
      <c r="B130"/>
      <c r="C130"/>
      <c r="D130"/>
      <c r="E130"/>
      <c r="F130"/>
      <c r="G130"/>
      <c r="H130" s="5"/>
      <c r="I130"/>
    </row>
    <row r="131" spans="1:9" s="9" customFormat="1" x14ac:dyDescent="0.25">
      <c r="A131" s="2"/>
      <c r="B131"/>
      <c r="C131"/>
      <c r="D131"/>
      <c r="E131"/>
      <c r="F131"/>
      <c r="G131"/>
      <c r="H131" s="5"/>
      <c r="I131"/>
    </row>
  </sheetData>
  <mergeCells count="4">
    <mergeCell ref="D77:H77"/>
    <mergeCell ref="A65:B65"/>
    <mergeCell ref="A57:F57"/>
    <mergeCell ref="A4:I4"/>
  </mergeCells>
  <conditionalFormatting sqref="C6:C7">
    <cfRule type="duplicateValues" dxfId="1" priority="2" stopIfTrue="1"/>
  </conditionalFormatting>
  <conditionalFormatting sqref="C8:C9">
    <cfRule type="duplicateValues" dxfId="0" priority="1" stopIfTrue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Кутлуев Руслан Расилович</cp:lastModifiedBy>
  <cp:lastPrinted>2016-05-18T12:45:15Z</cp:lastPrinted>
  <dcterms:created xsi:type="dcterms:W3CDTF">2016-05-17T03:49:47Z</dcterms:created>
  <dcterms:modified xsi:type="dcterms:W3CDTF">2025-09-08T05:21:45Z</dcterms:modified>
</cp:coreProperties>
</file>